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C1937178-1643-4FA6-9705-D2B70FA60D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<sst xmlns="http://schemas.openxmlformats.org/spreadsheetml/2006/main" count="34" uniqueCount="34">
  <si>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</si>
  <si>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</si>
  <si>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</si>
  <si>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</si>
  <si>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</si>
  <si>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</si>
  <si>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</si>
  <si>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</si>
  <si>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</si>
  <si>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</si>
  <si>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</si>
  <si>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</si>
  <si>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</si>
  <si>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</si>
  <si>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</si>
  <si>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</si>
  <si>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</si>
  <si>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</si>
  <si>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</si>
  <si>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</si>
  <si>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</si>
  <si>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</si>
  <si>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</si>
  <si>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</si>
  <si>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</si>
  <si>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</si>
  <si>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</si>
  <si>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</si>
  <si>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</si>
  <si>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суп с мясными фрикадельками</t>
  </si>
  <si>
    <t>кисель</t>
  </si>
  <si>
    <t>И.о. Директора</t>
  </si>
  <si>
    <t>Ахмедов Ш.А.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</si>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</sst>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44.32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44</v>
      </c>
      <c r="G10" s="27">
        <v>2.5</v>
      </c>
      <c r="H10" s="27">
        <v>2.2000000000000002</v>
      </c>
      <c r="I10" s="27">
        <v>33.6</v>
      </c>
      <c r="J10" s="27">
        <v>159.30000000000001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534</v>
      </c>
      <c r="G13" s="35">
        <f t="shared" ref="G13:J13" si="0">SUM(G6:G12)</f>
        <v>120.5</v>
      </c>
      <c r="H13" s="35">
        <f t="shared" si="0"/>
        <v>13.399999999999999</v>
      </c>
      <c r="I13" s="35">
        <f t="shared" si="0"/>
        <v>110</v>
      </c>
      <c r="J13" s="35">
        <f t="shared" si="0"/>
        <v>662.5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2024-12-25T06:33:46Z</cp:lastPrinted>
  <dcterms:created xsi:type="dcterms:W3CDTF">2015-06-05T18:17:20Z</dcterms:created>
  <dcterms:modified xsi:type="dcterms:W3CDTF">2025-04-14T07:40:49Z</dcterms:modified>
</cp:coreProperties>
</file>