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FADC664F-50EF-4179-93FE-2181523E27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<sst xmlns="http://schemas.openxmlformats.org/spreadsheetml/2006/main" count="35" uniqueCount="35">
  <si>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</si>
  <si>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</si>
  <si>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</si>
  <si>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</si>
  <si>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</si>
  <si>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</si>
  <si>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</si>
  <si>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</si>
  <si>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</si>
  <si>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</si>
  <si>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</si>
  <si>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</si>
  <si>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</si>
  <si>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</si>
  <si>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</si>
  <si>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</si>
  <si>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</si>
  <si>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</si>
  <si>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</si>
  <si>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</si>
  <si>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</si>
  <si>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</si>
  <si>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</si>
  <si>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</si>
  <si>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</si>
  <si>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</si>
  <si>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</si>
  <si>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</si>
  <si>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</si>
  <si>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</si>
  <si>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И.о.Директор</t>
  </si>
  <si>
    <t>Ахмедов Ш.А.</t>
  </si>
  <si>
    <t xml:space="preserve"> </t>
  </si>
  <si>
    <t xml:space="preserve">Рыба запеченая 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</si>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</sst>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30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31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34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16</v>
      </c>
    </row>
    <row r="7" spans="1:12" x14ac:dyDescent="0.3">
      <c r="A7" s="22"/>
      <c r="B7" s="23"/>
      <c r="C7" s="24"/>
      <c r="D7" s="25"/>
      <c r="E7" s="26" t="s">
        <v>33</v>
      </c>
      <c r="F7" s="27">
        <v>50</v>
      </c>
      <c r="G7" s="27">
        <v>21.6</v>
      </c>
      <c r="H7" s="27">
        <v>8.4</v>
      </c>
      <c r="I7" s="27">
        <v>1.3</v>
      </c>
      <c r="J7" s="27">
        <v>0.1</v>
      </c>
      <c r="K7" s="28">
        <v>47</v>
      </c>
      <c r="L7" s="27">
        <v>40.340000000000003</v>
      </c>
    </row>
    <row r="8" spans="1:12" ht="26.4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11.34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 t="s">
        <v>32</v>
      </c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490</v>
      </c>
      <c r="G13" s="35">
        <f t="shared" ref="G13:J13" si="0">SUM(G6:G12)</f>
        <v>141.6</v>
      </c>
      <c r="H13" s="35">
        <f t="shared" si="0"/>
        <v>19.599999999999998</v>
      </c>
      <c r="I13" s="35">
        <f t="shared" si="0"/>
        <v>115.7</v>
      </c>
      <c r="J13" s="35">
        <f t="shared" si="0"/>
        <v>603.30000000000007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2025-02-07T05:21:22Z</dcterms:modified>
</cp:coreProperties>
</file>