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Декабрь\"/>
    </mc:Choice>
  </mc:AlternateContent>
  <xr:revisionPtr revIDLastSave="0" documentId="8_{76361C12-768D-40C2-81CD-DDFC6E5F3B71}" xr6:coauthVersionLast="45" xr6:coauthVersionMax="45" xr10:uidLastSave="{00000000-0000-0000-0000-000000000000}"/>
  <bookViews>
    <workbookView xWindow="8664" yWindow="2496" windowWidth="14928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<sst xmlns="http://schemas.openxmlformats.org/spreadsheetml/2006/main" count="35" uniqueCount="35">
  <si>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</si>
  <si>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</si>
  <si>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</si>
  <si>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</si>
  <si>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</si>
  <si>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</si>
  <si>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</si>
  <si>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</si>
  <si>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</si>
  <si>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</si>
  <si>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</si>
  <si>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</si>
  <si>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</si>
  <si>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</si>
  <si>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</si>
  <si>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</si>
  <si>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</si>
  <si>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</si>
  <si>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</si>
  <si>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</si>
  <si>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</si>
  <si>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</si>
  <si>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</si>
  <si>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</si>
  <si>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</si>
  <si>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</si>
  <si>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</si>
  <si>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</si>
  <si>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</si>
  <si>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</si>
  <si>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</si>
  <si>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</si>
  <si>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И.о. Директора</t>
  </si>
  <si>
    <t>Ахмедов Ш.А.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</si>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</sst>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24</v>
      </c>
    </row>
    <row r="7" spans="1:12" x14ac:dyDescent="0.3">
      <c r="A7" s="22"/>
      <c r="B7" s="23"/>
      <c r="C7" s="24"/>
      <c r="D7" s="25" t="s">
        <v>28</v>
      </c>
      <c r="E7" s="26" t="s">
        <v>34</v>
      </c>
      <c r="F7" s="27">
        <v>100</v>
      </c>
      <c r="G7" s="27">
        <v>0.8</v>
      </c>
      <c r="H7" s="27">
        <v>0.2</v>
      </c>
      <c r="I7" s="27">
        <v>7.5</v>
      </c>
      <c r="J7" s="27">
        <v>38</v>
      </c>
      <c r="K7" s="28"/>
      <c r="L7" s="27">
        <v>20.34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23.34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550</v>
      </c>
      <c r="G12" s="35">
        <f>SUM(G6:G11)</f>
        <v>120.9</v>
      </c>
      <c r="H12" s="35">
        <f>SUM(H6:H11)</f>
        <v>24.099999999999998</v>
      </c>
      <c r="I12" s="35">
        <f>SUM(I6:I11)</f>
        <v>76.300000000000011</v>
      </c>
      <c r="J12" s="35">
        <f>SUM(J6:J11)</f>
        <v>554.20000000000005</v>
      </c>
      <c r="K12" s="36"/>
      <c r="L12" s="35">
        <f t="shared" ref="L12" si="0">SUM(L6:L11)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2024-12-23T05:56:22Z</dcterms:modified>
</cp:coreProperties>
</file>