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B1E3EA54-D85A-4041-B9F5-52BF2D3A81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<sst xmlns="http://schemas.openxmlformats.org/spreadsheetml/2006/main" count="35" uniqueCount="35">
  <si>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</si>
  <si>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</si>
  <si>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</si>
  <si>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</si>
  <si>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</si>
  <si>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</si>
  <si>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</si>
  <si>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</si>
  <si>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</si>
  <si>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</si>
  <si>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</si>
  <si>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</si>
  <si>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</si>
  <si>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</si>
  <si>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</si>
  <si>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</si>
  <si>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</si>
  <si>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</si>
  <si>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</si>
  <si>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</si>
  <si>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</si>
  <si>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</si>
  <si>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</si>
  <si>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</si>
  <si>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</si>
  <si>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</si>
  <si>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</si>
  <si>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</si>
  <si>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</si>
  <si>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</si>
  <si>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</si>
  <si>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</si>
  <si>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И.о.Директора</t>
  </si>
  <si>
    <t>Ахмедов Ш.А.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</si>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</sst>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E11" sqref="E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18.5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34.4</v>
      </c>
      <c r="H7" s="27">
        <v>24.8</v>
      </c>
      <c r="I7" s="27">
        <v>7.1</v>
      </c>
      <c r="J7" s="27">
        <v>388.5</v>
      </c>
      <c r="K7" s="28">
        <v>591</v>
      </c>
      <c r="L7" s="27">
        <v>39.18</v>
      </c>
    </row>
    <row r="8" spans="1:12" ht="26.4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17.579999999999998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154.4</v>
      </c>
      <c r="H13" s="35">
        <f t="shared" si="0"/>
        <v>36</v>
      </c>
      <c r="I13" s="35">
        <f t="shared" si="0"/>
        <v>121.5</v>
      </c>
      <c r="J13" s="35">
        <f t="shared" si="0"/>
        <v>991.7</v>
      </c>
      <c r="K13" s="36"/>
      <c r="L13" s="35">
        <f t="shared" ref="L13" si="1">SUM(L6:L12)</f>
        <v>81.259999999999991</v>
      </c>
    </row>
    <row r="15" spans="1:12" x14ac:dyDescent="0.3">
      <c r="D15" s="29"/>
    </row>
    <row r="16" spans="1:12" ht="15.6" x14ac:dyDescent="0.3">
      <c r="E16" s="40"/>
      <c r="F16" s="41"/>
      <c r="G16" s="41"/>
      <c r="H16" s="41"/>
      <c r="I16" s="41"/>
      <c r="J16" s="4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2024-12-10T06:28:25Z</dcterms:modified>
</cp:coreProperties>
</file>