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CF89C73F-8A90-47B5-BF48-E5F5CC07537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<sst xmlns="http://schemas.openxmlformats.org/spreadsheetml/2006/main" count="34" uniqueCount="34">
  <si>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</si>
  <si>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</si>
  <si>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</si>
  <si>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</si>
  <si>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</si>
  <si>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</si>
  <si>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</si>
  <si>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</si>
  <si>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</si>
  <si>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</si>
  <si>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</si>
  <si>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</si>
  <si>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</si>
  <si>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</si>
  <si>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</si>
  <si>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</si>
  <si>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</si>
  <si>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</si>
  <si>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</si>
  <si>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</si>
  <si>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</si>
  <si>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</si>
  <si>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</si>
  <si>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</si>
  <si>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</si>
  <si>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</si>
  <si>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</si>
  <si>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</si>
  <si>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</si>
  <si>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суп с мясными фрикадельками</t>
  </si>
  <si>
    <t>кисель</t>
  </si>
  <si>
    <t>И.о. Директора</t>
  </si>
  <si>
    <t>Ахмедов Ш.А.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</si>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</sst>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K11" sqref="K11:K12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44.32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9.9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33</v>
      </c>
      <c r="F10" s="27">
        <v>40</v>
      </c>
      <c r="G10" s="27">
        <v>2.2000000000000002</v>
      </c>
      <c r="H10" s="27">
        <v>8.8000000000000007</v>
      </c>
      <c r="I10" s="27">
        <v>26.4</v>
      </c>
      <c r="J10" s="27">
        <v>196</v>
      </c>
      <c r="K10" s="28"/>
      <c r="L10" s="27">
        <v>13.46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530</v>
      </c>
      <c r="G13" s="35">
        <f t="shared" ref="G13:J13" si="0">SUM(G6:G12)</f>
        <v>120.2</v>
      </c>
      <c r="H13" s="35">
        <f t="shared" si="0"/>
        <v>20</v>
      </c>
      <c r="I13" s="35">
        <f t="shared" si="0"/>
        <v>102.80000000000001</v>
      </c>
      <c r="J13" s="35">
        <f t="shared" si="0"/>
        <v>699.2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2024-12-10T06:22:36Z</dcterms:modified>
</cp:coreProperties>
</file>