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9132B64E-3C32-4E09-9C61-D4D06AA82D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<sst xmlns="http://schemas.openxmlformats.org/spreadsheetml/2006/main" count="34" uniqueCount="34">
  <si>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</si>
  <si>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</si>
  <si>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</si>
  <si>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</si>
  <si>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</si>
  <si>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</si>
  <si>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</si>
  <si>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</si>
  <si>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</si>
  <si>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</si>
  <si>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</si>
  <si>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</si>
  <si>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</si>
  <si>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</si>
  <si>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</si>
  <si>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</si>
  <si>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</si>
  <si>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</si>
  <si>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</si>
  <si>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</si>
  <si>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</si>
  <si>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</si>
  <si>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</si>
  <si>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</si>
  <si>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</si>
  <si>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</si>
  <si>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</si>
  <si>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</si>
  <si>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</si>
  <si>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</si>
  <si>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плов рисовый с курицей</t>
  </si>
  <si>
    <t>И.о. Директор</t>
  </si>
  <si>
    <t>Ахмедов Ш.А.</t>
  </si>
  <si>
    <t>сок натуральный (ириб)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</si>
</sst>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52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33.6" customHeight="1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23.26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440</v>
      </c>
      <c r="G13" s="35">
        <f t="shared" ref="G13:J13" si="0">SUM(G6:G12)</f>
        <v>119.6</v>
      </c>
      <c r="H13" s="35">
        <f t="shared" si="0"/>
        <v>13.399999999999999</v>
      </c>
      <c r="I13" s="35">
        <f t="shared" si="0"/>
        <v>49.699999999999996</v>
      </c>
      <c r="J13" s="35">
        <f t="shared" si="0"/>
        <v>426.5</v>
      </c>
      <c r="K13" s="36"/>
      <c r="L13" s="35">
        <f t="shared" ref="L13" si="1">SUM(L6:L12)</f>
        <v>81.260000000000005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2024-11-17T06:02:32Z</dcterms:modified>
</cp:coreProperties>
</file>