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355B2FEE-28C9-48D4-BE67-D372087708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<sst xmlns="http://schemas.openxmlformats.org/spreadsheetml/2006/main" count="34" uniqueCount="34">
  <si>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</si>
  <si>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</si>
  <si>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</si>
  <si>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</si>
  <si>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</si>
  <si>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</si>
  <si>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</si>
  <si>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</si>
  <si>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</si>
  <si>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</si>
  <si>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</si>
  <si>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</si>
  <si>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</si>
  <si>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</si>
  <si>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</si>
  <si>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</si>
  <si>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</si>
  <si>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</si>
  <si>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</si>
  <si>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</si>
  <si>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</si>
  <si>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</si>
  <si>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</si>
  <si>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</si>
  <si>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</si>
  <si>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</si>
  <si>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</si>
  <si>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</si>
  <si>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</si>
  <si>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суп с мясными фрикадельками</t>
  </si>
  <si>
    <t>кисель</t>
  </si>
  <si>
    <t>И.о. Директора</t>
  </si>
  <si>
    <t>Ахмедов Ш.А.</t>
  </si>
  <si>
    <t>тортинки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</si>
</sst>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51.9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530</v>
      </c>
      <c r="G13" s="35">
        <f t="shared" ref="G13:J13" si="0">SUM(G6:G12)</f>
        <v>120.2</v>
      </c>
      <c r="H13" s="35">
        <f t="shared" si="0"/>
        <v>13.2</v>
      </c>
      <c r="I13" s="35">
        <f t="shared" si="0"/>
        <v>106.9</v>
      </c>
      <c r="J13" s="35">
        <f t="shared" si="0"/>
        <v>648</v>
      </c>
      <c r="K13" s="36"/>
      <c r="L13" s="35">
        <f t="shared" ref="L13" si="1">SUM(L6:L12)</f>
        <v>81.259999999999991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2024-11-17T05:50:42Z</dcterms:modified>
</cp:coreProperties>
</file>