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848A6693-0238-44A6-8366-CA04EC1E152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<sst xmlns="http://schemas.openxmlformats.org/spreadsheetml/2006/main" count="35" uniqueCount="35">
  <si>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</si>
  <si>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</si>
  <si>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</si>
  <si>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</si>
  <si>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</si>
  <si>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</si>
  <si>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</si>
  <si>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</si>
  <si>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</si>
  <si>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</si>
  <si>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</si>
  <si>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</si>
  <si>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</si>
  <si>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</si>
  <si>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</si>
  <si>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</si>
  <si>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</si>
  <si>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</si>
  <si>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</si>
  <si>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</si>
  <si>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</si>
  <si>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</si>
  <si>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</si>
  <si>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</si>
  <si>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</si>
  <si>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</si>
  <si>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</si>
  <si>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</si>
  <si>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</si>
  <si>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</si>
  <si>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</si>
  <si>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компот з суш. Кураги (вит)</t>
  </si>
  <si>
    <t>гуляш из курицы</t>
  </si>
  <si>
    <t>И.о.Директора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</si>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</sst>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20</v>
      </c>
    </row>
    <row r="7" spans="1:12" x14ac:dyDescent="0.3">
      <c r="A7" s="22"/>
      <c r="B7" s="23"/>
      <c r="C7" s="24"/>
      <c r="D7" s="25"/>
      <c r="E7" s="26" t="s">
        <v>32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590</v>
      </c>
      <c r="G13" s="35">
        <f t="shared" ref="G13:J13" si="0">SUM(G6:G12)</f>
        <v>135.1</v>
      </c>
      <c r="H13" s="35">
        <f t="shared" si="0"/>
        <v>17.2</v>
      </c>
      <c r="I13" s="35">
        <f t="shared" si="0"/>
        <v>116.4</v>
      </c>
      <c r="J13" s="35">
        <f t="shared" si="0"/>
        <v>725.1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2024-09-17T08:57:33Z</dcterms:modified>
</cp:coreProperties>
</file>